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CCCA2C17-7248-4F5C-A46B-A7116AAAE874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<sst xmlns="http://schemas.openxmlformats.org/spreadsheetml/2006/main" count="22" uniqueCount="22">
  <si>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</si>
  <si>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</si>
  <si>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</si>
  <si>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</si>
  <si>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</si>
  <si>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</si>
  <si>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</si>
  <si>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</si>
  <si>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</si>
  <si>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</si>
  <si>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</si>
  <si>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</si>
  <si>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</si>
  <si>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</si>
  <si>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</si>
  <si>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</si>
  <si>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</si>
  <si>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Izola - Casa del pensionato Isola</t>
  </si>
  <si>
    <t>SI18512097</t>
  </si>
  <si>
    <t>CENA NA ENOTA</t>
  </si>
  <si>
    <t>SKUPNA CENA NA ENOTO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</si>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</sst>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14" fontId="0" fillId="0" borderId="0" xfId="0" applyNumberForma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H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9" max="19" width="17.1406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21</v>
      </c>
      <c r="R3" s="2" t="s">
        <v>19</v>
      </c>
      <c r="S3" s="2" t="s">
        <v>20</v>
      </c>
    </row>
    <row r="4" spans="1:19" ht="39" x14ac:dyDescent="0.25">
      <c r="A4" s="5" t="s">
        <v>17</v>
      </c>
      <c r="B4" s="6">
        <v>44363</v>
      </c>
      <c r="C4" t="s">
        <v>18</v>
      </c>
      <c r="D4">
        <v>37560</v>
      </c>
      <c r="E4">
        <v>449</v>
      </c>
      <c r="F4">
        <v>330</v>
      </c>
      <c r="G4">
        <v>579</v>
      </c>
      <c r="H4">
        <v>330</v>
      </c>
      <c r="I4">
        <v>591</v>
      </c>
      <c r="J4">
        <v>196</v>
      </c>
      <c r="K4">
        <v>330</v>
      </c>
      <c r="L4">
        <v>187</v>
      </c>
      <c r="M4">
        <v>956</v>
      </c>
      <c r="N4">
        <v>330</v>
      </c>
      <c r="O4">
        <v>486</v>
      </c>
      <c r="P4">
        <v>507</v>
      </c>
      <c r="Q4">
        <f>SUM(E4:P4)</f>
        <v>5271</v>
      </c>
      <c r="R4" s="7"/>
      <c r="S4" s="7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2021-08-30T12:43:43Z</dcterms:modified>
</cp:coreProperties>
</file>